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<sst xmlns="http://schemas.openxmlformats.org/spreadsheetml/2006/main" count="18" uniqueCount="18">
  <si>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呼和浩特审查工作室办公家具采购项目报价明细表</t>
  </si>
  <si>
    <t>场所</t>
  </si>
  <si>
    <t>序
号</t>
  </si>
  <si>
    <t>名称</t>
  </si>
  <si>
    <t>数量</t>
  </si>
  <si>
    <t>规格/型号</t>
  </si>
  <si>
    <t>单价
（元）</t>
  </si>
  <si>
    <t>金额
（元）</t>
  </si>
  <si>
    <t>参考图片</t>
  </si>
  <si>
    <t>备注</t>
  </si>
  <si>
    <t>业务室</t>
  </si>
  <si>
    <t>办公桌</t>
  </si>
  <si>
    <t>1800*1800*760</t>
  </si>
  <si>
    <t>办公椅</t>
  </si>
  <si>
    <t>常规</t>
  </si>
  <si>
    <t>合  计</t>
  </si>
  <si>
    <t xml:space="preserve">                 报价单位：（公章)</t>
  </si>
  <si>
    <t>日期：  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</si>
</sst>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b/>
      <sz val="22"/>
      <name val="方正仿宋_GB2312"/>
      <charset val="134"/>
    </font>
    <font>
      <sz val="14"/>
      <name val="方正仿宋_GB2312"/>
      <charset val="134"/>
    </font>
    <font>
      <sz val="11"/>
      <name val="方正仿宋_GB2312"/>
      <charset val="134"/>
    </font>
    <font>
      <b/>
      <sz val="11"/>
      <name val="方正仿宋_GB2312"/>
      <charset val="134"/>
    </font>
    <font>
      <sz val="12"/>
      <name val="方正仿宋_GB2312"/>
      <charset val="134"/>
    </font>
    <font>
      <b/>
      <sz val="12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right" vertical="center"/>
    </xf>
    <xf numFmtId="176" fontId="2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right" vertical="center" wrapText="1"/>
    </xf>
    <xf numFmtId="176" fontId="6" fillId="0" borderId="1" xfId="0" applyNumberFormat="1" applyFont="1" applyFill="1" applyBorder="1" applyAlignment="1">
      <alignment horizontal="right" vertical="center"/>
    </xf>
    <xf numFmtId="0" fontId="7" fillId="0" borderId="1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Alignment="1">
      <alignment horizontal="right" vertical="center"/>
    </xf>
    <xf numFmtId="176" fontId="1" fillId="0" borderId="0" xfId="0" applyNumberFormat="1" applyFont="1" applyFill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255905</xdr:colOff>
      <xdr:row>3</xdr:row>
      <xdr:rowOff>57785</xdr:rowOff>
    </xdr:from>
    <xdr:to>
      <xdr:col>8</xdr:col>
      <xdr:colOff>1177290</xdr:colOff>
      <xdr:row>3</xdr:row>
      <xdr:rowOff>1440815</xdr:rowOff>
    </xdr:to>
    <xdr:pic>
      <xdr:nvPicPr>
        <xdr:cNvPr id="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5450" y="2826385"/>
          <a:ext cx="921385" cy="138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113665</xdr:colOff>
      <xdr:row>2</xdr:row>
      <xdr:rowOff>255905</xdr:rowOff>
    </xdr:from>
    <xdr:to>
      <xdr:col>8</xdr:col>
      <xdr:colOff>1471930</xdr:colOff>
      <xdr:row>2</xdr:row>
      <xdr:rowOff>1245870</xdr:rowOff>
    </xdr:to>
    <xdr:pic>
      <xdr:nvPicPr>
        <xdr:cNvPr id="7" name="图片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33210" y="1551305"/>
          <a:ext cx="1358265" cy="9899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L983040"/>
  <sheetViews>
    <sheetView tabSelected="1" workbookViewId="0">
      <selection activeCell="A2" sqref="$A2:$XFD2"/>
    </sheetView>
  </sheetViews>
  <sheetFormatPr defaultColWidth="9" defaultRowHeight="20.25"/>
  <cols>
    <col min="1" max="1" width="16.85" style="1" customWidth="1"/>
    <col min="2" max="2" width="6" style="2" customWidth="1"/>
    <col min="3" max="3" width="14" style="1" customWidth="1"/>
    <col min="4" max="4" width="10.7083333333333" style="1" customWidth="1"/>
    <col min="5" max="5" width="9" style="1"/>
    <col min="6" max="6" width="7.5" style="3" customWidth="1"/>
    <col min="7" max="7" width="10.75" style="4" customWidth="1"/>
    <col min="8" max="8" width="10.75" style="5" customWidth="1"/>
    <col min="9" max="9" width="20.375" style="1" customWidth="1"/>
    <col min="10" max="10" width="13.625" style="1" customWidth="1"/>
  </cols>
  <sheetData>
    <row r="1" ht="51" customHeight="1" spans="1:11">
      <c r="A1" s="6" t="s">
        <v>0</v>
      </c>
      <c r="B1" s="6"/>
      <c r="C1" s="6"/>
      <c r="D1" s="6"/>
      <c r="E1" s="6"/>
      <c r="F1" s="7"/>
      <c r="G1" s="8"/>
      <c r="H1" s="8"/>
      <c r="I1" s="6"/>
      <c r="J1" s="6"/>
    </row>
    <row r="2" customFormat="1" ht="51" customHeight="1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/>
      <c r="G2" s="10" t="s">
        <v>6</v>
      </c>
      <c r="H2" s="10" t="s">
        <v>7</v>
      </c>
      <c r="I2" s="9" t="s">
        <v>8</v>
      </c>
      <c r="J2" s="9" t="s">
        <v>9</v>
      </c>
    </row>
    <row r="3" s="1" customFormat="1" ht="116" customHeight="1" spans="1:11">
      <c r="A3" s="11" t="s">
        <v>10</v>
      </c>
      <c r="B3" s="12">
        <v>1</v>
      </c>
      <c r="C3" s="12" t="s">
        <v>11</v>
      </c>
      <c r="D3" s="12">
        <v>3</v>
      </c>
      <c r="E3" s="12" t="s">
        <v>12</v>
      </c>
      <c r="F3" s="13"/>
      <c r="G3" s="14">
        <v>0</v>
      </c>
      <c r="H3" s="15">
        <f>D3*G3</f>
        <v>0</v>
      </c>
      <c r="I3" s="16"/>
      <c r="J3" s="17"/>
    </row>
    <row r="4" s="1" customFormat="1" ht="116" customHeight="1" spans="1:11">
      <c r="A4" s="11"/>
      <c r="B4" s="12">
        <v>2</v>
      </c>
      <c r="C4" s="18" t="s">
        <v>13</v>
      </c>
      <c r="D4" s="18">
        <v>3</v>
      </c>
      <c r="E4" s="18" t="s">
        <v>14</v>
      </c>
      <c r="F4" s="19"/>
      <c r="G4" s="14">
        <v>0</v>
      </c>
      <c r="H4" s="15">
        <f>D4*G4</f>
        <v>0</v>
      </c>
      <c r="I4" s="20"/>
      <c r="J4" s="21"/>
    </row>
    <row r="5" ht="32" customHeight="1" spans="1:11">
      <c r="A5" s="22" t="s">
        <v>15</v>
      </c>
      <c r="B5" s="18"/>
      <c r="C5" s="18"/>
      <c r="D5" s="18"/>
      <c r="E5" s="18"/>
      <c r="F5" s="18"/>
      <c r="G5" s="23"/>
      <c r="H5" s="24">
        <f>SUM(H3:H4)</f>
        <v>0</v>
      </c>
      <c r="I5" s="25"/>
      <c r="J5" s="25"/>
      <c r="K5" s="26"/>
    </row>
    <row r="6" ht="61" customHeight="1" spans="1:11">
      <c r="A6" s="27" t="s">
        <v>16</v>
      </c>
      <c r="B6" s="27"/>
      <c r="C6" s="27"/>
      <c r="D6" s="27"/>
      <c r="E6" s="27"/>
      <c r="F6" s="27"/>
      <c r="G6" s="28"/>
      <c r="H6" s="28"/>
      <c r="I6" s="27"/>
      <c r="J6" s="27"/>
    </row>
    <row r="7" ht="24" customHeight="1" spans="1:11">
      <c r="A7" s="29" t="s">
        <v>17</v>
      </c>
      <c r="B7" s="29"/>
      <c r="C7" s="29"/>
      <c r="D7" s="29"/>
      <c r="E7" s="29"/>
      <c r="F7" s="29"/>
      <c r="G7" s="30"/>
      <c r="H7" s="30"/>
      <c r="I7" s="29"/>
      <c r="J7" s="26"/>
    </row>
  </sheetData>
  <mergeCells count="723">
    <mergeCell ref="A1:J1"/>
    <mergeCell ref="E2:F2"/>
    <mergeCell ref="E3:F3"/>
    <mergeCell ref="IY3:IZ3"/>
    <mergeCell ref="SU3:SV3"/>
    <mergeCell ref="ACQ3:ACR3"/>
    <mergeCell ref="AMM3:AMN3"/>
    <mergeCell ref="AWI3:AWJ3"/>
    <mergeCell ref="BGE3:BGF3"/>
    <mergeCell ref="BQA3:BQB3"/>
    <mergeCell ref="BZW3:BZX3"/>
    <mergeCell ref="CJS3:CJT3"/>
    <mergeCell ref="CTO3:CTP3"/>
    <mergeCell ref="DDK3:DDL3"/>
    <mergeCell ref="DNG3:DNH3"/>
    <mergeCell ref="DXC3:DXD3"/>
    <mergeCell ref="EGY3:EGZ3"/>
    <mergeCell ref="EQU3:EQV3"/>
    <mergeCell ref="FAQ3:FAR3"/>
    <mergeCell ref="FKM3:FKN3"/>
    <mergeCell ref="FUI3:FUJ3"/>
    <mergeCell ref="GEE3:GEF3"/>
    <mergeCell ref="GOA3:GOB3"/>
    <mergeCell ref="GXW3:GXX3"/>
    <mergeCell ref="HHS3:HHT3"/>
    <mergeCell ref="HRO3:HRP3"/>
    <mergeCell ref="IBK3:IBL3"/>
    <mergeCell ref="ILG3:ILH3"/>
    <mergeCell ref="IVC3:IVD3"/>
    <mergeCell ref="JEY3:JEZ3"/>
    <mergeCell ref="JOU3:JOV3"/>
    <mergeCell ref="JYQ3:JYR3"/>
    <mergeCell ref="KIM3:KIN3"/>
    <mergeCell ref="KSI3:KSJ3"/>
    <mergeCell ref="LCE3:LCF3"/>
    <mergeCell ref="LMA3:LMB3"/>
    <mergeCell ref="LVW3:LVX3"/>
    <mergeCell ref="MFS3:MFT3"/>
    <mergeCell ref="MPO3:MPP3"/>
    <mergeCell ref="MZK3:MZL3"/>
    <mergeCell ref="NJG3:NJH3"/>
    <mergeCell ref="NTC3:NTD3"/>
    <mergeCell ref="OCY3:OCZ3"/>
    <mergeCell ref="OMU3:OMV3"/>
    <mergeCell ref="OWQ3:OWR3"/>
    <mergeCell ref="PGM3:PGN3"/>
    <mergeCell ref="PQI3:PQJ3"/>
    <mergeCell ref="QAE3:QAF3"/>
    <mergeCell ref="QKA3:QKB3"/>
    <mergeCell ref="QTW3:QTX3"/>
    <mergeCell ref="RDS3:RDT3"/>
    <mergeCell ref="RNO3:RNP3"/>
    <mergeCell ref="RXK3:RXL3"/>
    <mergeCell ref="SHG3:SHH3"/>
    <mergeCell ref="SRC3:SRD3"/>
    <mergeCell ref="TAY3:TAZ3"/>
    <mergeCell ref="TKU3:TKV3"/>
    <mergeCell ref="TUQ3:TUR3"/>
    <mergeCell ref="UEM3:UEN3"/>
    <mergeCell ref="UOI3:UOJ3"/>
    <mergeCell ref="UYE3:UYF3"/>
    <mergeCell ref="VIA3:VIB3"/>
    <mergeCell ref="VRW3:VRX3"/>
    <mergeCell ref="WBS3:WBT3"/>
    <mergeCell ref="WLO3:WLP3"/>
    <mergeCell ref="WVK3:WVL3"/>
    <mergeCell ref="E4:F4"/>
    <mergeCell ref="IY4:IZ4"/>
    <mergeCell ref="SU4:SV4"/>
    <mergeCell ref="ACQ4:ACR4"/>
    <mergeCell ref="AMM4:AMN4"/>
    <mergeCell ref="AWI4:AWJ4"/>
    <mergeCell ref="BGE4:BGF4"/>
    <mergeCell ref="BQA4:BQB4"/>
    <mergeCell ref="BZW4:BZX4"/>
    <mergeCell ref="CJS4:CJT4"/>
    <mergeCell ref="CTO4:CTP4"/>
    <mergeCell ref="DDK4:DDL4"/>
    <mergeCell ref="DNG4:DNH4"/>
    <mergeCell ref="DXC4:DXD4"/>
    <mergeCell ref="EGY4:EGZ4"/>
    <mergeCell ref="EQU4:EQV4"/>
    <mergeCell ref="FAQ4:FAR4"/>
    <mergeCell ref="FKM4:FKN4"/>
    <mergeCell ref="FUI4:FUJ4"/>
    <mergeCell ref="GEE4:GEF4"/>
    <mergeCell ref="GOA4:GOB4"/>
    <mergeCell ref="GXW4:GXX4"/>
    <mergeCell ref="HHS4:HHT4"/>
    <mergeCell ref="HRO4:HRP4"/>
    <mergeCell ref="IBK4:IBL4"/>
    <mergeCell ref="ILG4:ILH4"/>
    <mergeCell ref="IVC4:IVD4"/>
    <mergeCell ref="JEY4:JEZ4"/>
    <mergeCell ref="JOU4:JOV4"/>
    <mergeCell ref="JYQ4:JYR4"/>
    <mergeCell ref="KIM4:KIN4"/>
    <mergeCell ref="KSI4:KSJ4"/>
    <mergeCell ref="LCE4:LCF4"/>
    <mergeCell ref="LMA4:LMB4"/>
    <mergeCell ref="LVW4:LVX4"/>
    <mergeCell ref="MFS4:MFT4"/>
    <mergeCell ref="MPO4:MPP4"/>
    <mergeCell ref="MZK4:MZL4"/>
    <mergeCell ref="NJG4:NJH4"/>
    <mergeCell ref="NTC4:NTD4"/>
    <mergeCell ref="OCY4:OCZ4"/>
    <mergeCell ref="OMU4:OMV4"/>
    <mergeCell ref="OWQ4:OWR4"/>
    <mergeCell ref="PGM4:PGN4"/>
    <mergeCell ref="PQI4:PQJ4"/>
    <mergeCell ref="QAE4:QAF4"/>
    <mergeCell ref="QKA4:QKB4"/>
    <mergeCell ref="QTW4:QTX4"/>
    <mergeCell ref="RDS4:RDT4"/>
    <mergeCell ref="RNO4:RNP4"/>
    <mergeCell ref="RXK4:RXL4"/>
    <mergeCell ref="SHG4:SHH4"/>
    <mergeCell ref="SRC4:SRD4"/>
    <mergeCell ref="TAY4:TAZ4"/>
    <mergeCell ref="TKU4:TKV4"/>
    <mergeCell ref="TUQ4:TUR4"/>
    <mergeCell ref="UEM4:UEN4"/>
    <mergeCell ref="UOI4:UOJ4"/>
    <mergeCell ref="UYE4:UYF4"/>
    <mergeCell ref="VIA4:VIB4"/>
    <mergeCell ref="VRW4:VRX4"/>
    <mergeCell ref="WBS4:WBT4"/>
    <mergeCell ref="WLO4:WLP4"/>
    <mergeCell ref="WVK4:WVL4"/>
    <mergeCell ref="B5:G5"/>
    <mergeCell ref="I5:J5"/>
    <mergeCell ref="A6:J6"/>
    <mergeCell ref="A7:I7"/>
    <mergeCell ref="A65508:J65508"/>
    <mergeCell ref="E65509:F65509"/>
    <mergeCell ref="E65510:F65510"/>
    <mergeCell ref="E65511:F65511"/>
    <mergeCell ref="E65512:F65512"/>
    <mergeCell ref="E65513:F65513"/>
    <mergeCell ref="A65514:J65514"/>
    <mergeCell ref="E65515:F65515"/>
    <mergeCell ref="E65516:F65516"/>
    <mergeCell ref="E65517:F65517"/>
    <mergeCell ref="E65518:F65518"/>
    <mergeCell ref="A65519:J65519"/>
    <mergeCell ref="E65520:F65520"/>
    <mergeCell ref="E65521:F65521"/>
    <mergeCell ref="E65522:F65522"/>
    <mergeCell ref="E65523:F65523"/>
    <mergeCell ref="E65524:F65524"/>
    <mergeCell ref="E65525:F65525"/>
    <mergeCell ref="E65526:F65526"/>
    <mergeCell ref="A65527:J65527"/>
    <mergeCell ref="E65528:F65528"/>
    <mergeCell ref="E65529:F65529"/>
    <mergeCell ref="E65530:F65530"/>
    <mergeCell ref="I65530:J65530"/>
    <mergeCell ref="E65531:F65531"/>
    <mergeCell ref="I65531:J65531"/>
    <mergeCell ref="E65532:F65532"/>
    <mergeCell ref="E65533:F65533"/>
    <mergeCell ref="E65534:F65534"/>
    <mergeCell ref="E65535:F65535"/>
    <mergeCell ref="C65536:G65536"/>
    <mergeCell ref="A131044:J131044"/>
    <mergeCell ref="E131045:F131045"/>
    <mergeCell ref="E131046:F131046"/>
    <mergeCell ref="E131047:F131047"/>
    <mergeCell ref="E131048:F131048"/>
    <mergeCell ref="E131049:F131049"/>
    <mergeCell ref="A131050:J131050"/>
    <mergeCell ref="E131051:F131051"/>
    <mergeCell ref="E131052:F131052"/>
    <mergeCell ref="E131053:F131053"/>
    <mergeCell ref="E131054:F131054"/>
    <mergeCell ref="A131055:J131055"/>
    <mergeCell ref="E131056:F131056"/>
    <mergeCell ref="E131057:F131057"/>
    <mergeCell ref="E131058:F131058"/>
    <mergeCell ref="E131059:F131059"/>
    <mergeCell ref="E131060:F131060"/>
    <mergeCell ref="E131061:F131061"/>
    <mergeCell ref="E131062:F131062"/>
    <mergeCell ref="A131063:J131063"/>
    <mergeCell ref="E131064:F131064"/>
    <mergeCell ref="E131065:F131065"/>
    <mergeCell ref="E131066:F131066"/>
    <mergeCell ref="I131066:J131066"/>
    <mergeCell ref="E131067:F131067"/>
    <mergeCell ref="I131067:J131067"/>
    <mergeCell ref="E131068:F131068"/>
    <mergeCell ref="E131069:F131069"/>
    <mergeCell ref="E131070:F131070"/>
    <mergeCell ref="E131071:F131071"/>
    <mergeCell ref="C131072:G131072"/>
    <mergeCell ref="A196580:J196580"/>
    <mergeCell ref="E196581:F196581"/>
    <mergeCell ref="E196582:F196582"/>
    <mergeCell ref="E196583:F196583"/>
    <mergeCell ref="E196584:F196584"/>
    <mergeCell ref="E196585:F196585"/>
    <mergeCell ref="A196586:J196586"/>
    <mergeCell ref="E196587:F196587"/>
    <mergeCell ref="E196588:F196588"/>
    <mergeCell ref="E196589:F196589"/>
    <mergeCell ref="E196590:F196590"/>
    <mergeCell ref="A196591:J196591"/>
    <mergeCell ref="E196592:F196592"/>
    <mergeCell ref="E196593:F196593"/>
    <mergeCell ref="E196594:F196594"/>
    <mergeCell ref="E196595:F196595"/>
    <mergeCell ref="E196596:F196596"/>
    <mergeCell ref="E196597:F196597"/>
    <mergeCell ref="E196598:F196598"/>
    <mergeCell ref="A196599:J196599"/>
    <mergeCell ref="E196600:F196600"/>
    <mergeCell ref="E196601:F196601"/>
    <mergeCell ref="E196602:F196602"/>
    <mergeCell ref="I196602:J196602"/>
    <mergeCell ref="E196603:F196603"/>
    <mergeCell ref="I196603:J196603"/>
    <mergeCell ref="E196604:F196604"/>
    <mergeCell ref="E196605:F196605"/>
    <mergeCell ref="E196606:F196606"/>
    <mergeCell ref="E196607:F196607"/>
    <mergeCell ref="C196608:G196608"/>
    <mergeCell ref="A262116:J262116"/>
    <mergeCell ref="E262117:F262117"/>
    <mergeCell ref="E262118:F262118"/>
    <mergeCell ref="E262119:F262119"/>
    <mergeCell ref="E262120:F262120"/>
    <mergeCell ref="E262121:F262121"/>
    <mergeCell ref="A262122:J262122"/>
    <mergeCell ref="E262123:F262123"/>
    <mergeCell ref="E262124:F262124"/>
    <mergeCell ref="E262125:F262125"/>
    <mergeCell ref="E262126:F262126"/>
    <mergeCell ref="A262127:J262127"/>
    <mergeCell ref="E262128:F262128"/>
    <mergeCell ref="E262129:F262129"/>
    <mergeCell ref="E262130:F262130"/>
    <mergeCell ref="E262131:F262131"/>
    <mergeCell ref="E262132:F262132"/>
    <mergeCell ref="E262133:F262133"/>
    <mergeCell ref="E262134:F262134"/>
    <mergeCell ref="A262135:J262135"/>
    <mergeCell ref="E262136:F262136"/>
    <mergeCell ref="E262137:F262137"/>
    <mergeCell ref="E262138:F262138"/>
    <mergeCell ref="I262138:J262138"/>
    <mergeCell ref="E262139:F262139"/>
    <mergeCell ref="I262139:J262139"/>
    <mergeCell ref="E262140:F262140"/>
    <mergeCell ref="E262141:F262141"/>
    <mergeCell ref="E262142:F262142"/>
    <mergeCell ref="E262143:F262143"/>
    <mergeCell ref="C262144:G262144"/>
    <mergeCell ref="A327652:J327652"/>
    <mergeCell ref="E327653:F327653"/>
    <mergeCell ref="E327654:F327654"/>
    <mergeCell ref="E327655:F327655"/>
    <mergeCell ref="E327656:F327656"/>
    <mergeCell ref="E327657:F327657"/>
    <mergeCell ref="A327658:J327658"/>
    <mergeCell ref="E327659:F327659"/>
    <mergeCell ref="E327660:F327660"/>
    <mergeCell ref="E327661:F327661"/>
    <mergeCell ref="E327662:F327662"/>
    <mergeCell ref="A327663:J327663"/>
    <mergeCell ref="E327664:F327664"/>
    <mergeCell ref="E327665:F327665"/>
    <mergeCell ref="E327666:F327666"/>
    <mergeCell ref="E327667:F327667"/>
    <mergeCell ref="E327668:F327668"/>
    <mergeCell ref="E327669:F327669"/>
    <mergeCell ref="E327670:F327670"/>
    <mergeCell ref="A327671:J327671"/>
    <mergeCell ref="E327672:F327672"/>
    <mergeCell ref="E327673:F327673"/>
    <mergeCell ref="E327674:F327674"/>
    <mergeCell ref="I327674:J327674"/>
    <mergeCell ref="E327675:F327675"/>
    <mergeCell ref="I327675:J327675"/>
    <mergeCell ref="E327676:F327676"/>
    <mergeCell ref="E327677:F327677"/>
    <mergeCell ref="E327678:F327678"/>
    <mergeCell ref="E327679:F327679"/>
    <mergeCell ref="C327680:G327680"/>
    <mergeCell ref="A393188:J393188"/>
    <mergeCell ref="E393189:F393189"/>
    <mergeCell ref="E393190:F393190"/>
    <mergeCell ref="E393191:F393191"/>
    <mergeCell ref="E393192:F393192"/>
    <mergeCell ref="E393193:F393193"/>
    <mergeCell ref="A393194:J393194"/>
    <mergeCell ref="E393195:F393195"/>
    <mergeCell ref="E393196:F393196"/>
    <mergeCell ref="E393197:F393197"/>
    <mergeCell ref="E393198:F393198"/>
    <mergeCell ref="A393199:J393199"/>
    <mergeCell ref="E393200:F393200"/>
    <mergeCell ref="E393201:F393201"/>
    <mergeCell ref="E393202:F393202"/>
    <mergeCell ref="E393203:F393203"/>
    <mergeCell ref="E393204:F393204"/>
    <mergeCell ref="E393205:F393205"/>
    <mergeCell ref="E393206:F393206"/>
    <mergeCell ref="A393207:J393207"/>
    <mergeCell ref="E393208:F393208"/>
    <mergeCell ref="E393209:F393209"/>
    <mergeCell ref="E393210:F393210"/>
    <mergeCell ref="I393210:J393210"/>
    <mergeCell ref="E393211:F393211"/>
    <mergeCell ref="I393211:J393211"/>
    <mergeCell ref="E393212:F393212"/>
    <mergeCell ref="E393213:F393213"/>
    <mergeCell ref="E393214:F393214"/>
    <mergeCell ref="E393215:F393215"/>
    <mergeCell ref="C393216:G393216"/>
    <mergeCell ref="A458724:J458724"/>
    <mergeCell ref="E458725:F458725"/>
    <mergeCell ref="E458726:F458726"/>
    <mergeCell ref="E458727:F458727"/>
    <mergeCell ref="E458728:F458728"/>
    <mergeCell ref="E458729:F458729"/>
    <mergeCell ref="A458730:J458730"/>
    <mergeCell ref="E458731:F458731"/>
    <mergeCell ref="E458732:F458732"/>
    <mergeCell ref="E458733:F458733"/>
    <mergeCell ref="E458734:F458734"/>
    <mergeCell ref="A458735:J458735"/>
    <mergeCell ref="E458736:F458736"/>
    <mergeCell ref="E458737:F458737"/>
    <mergeCell ref="E458738:F458738"/>
    <mergeCell ref="E458739:F458739"/>
    <mergeCell ref="E458740:F458740"/>
    <mergeCell ref="E458741:F458741"/>
    <mergeCell ref="E458742:F458742"/>
    <mergeCell ref="A458743:J458743"/>
    <mergeCell ref="E458744:F458744"/>
    <mergeCell ref="E458745:F458745"/>
    <mergeCell ref="E458746:F458746"/>
    <mergeCell ref="I458746:J458746"/>
    <mergeCell ref="E458747:F458747"/>
    <mergeCell ref="I458747:J458747"/>
    <mergeCell ref="E458748:F458748"/>
    <mergeCell ref="E458749:F458749"/>
    <mergeCell ref="E458750:F458750"/>
    <mergeCell ref="E458751:F458751"/>
    <mergeCell ref="C458752:G458752"/>
    <mergeCell ref="A524260:J524260"/>
    <mergeCell ref="E524261:F524261"/>
    <mergeCell ref="E524262:F524262"/>
    <mergeCell ref="E524263:F524263"/>
    <mergeCell ref="E524264:F524264"/>
    <mergeCell ref="E524265:F524265"/>
    <mergeCell ref="A524266:J524266"/>
    <mergeCell ref="E524267:F524267"/>
    <mergeCell ref="E524268:F524268"/>
    <mergeCell ref="E524269:F524269"/>
    <mergeCell ref="E524270:F524270"/>
    <mergeCell ref="A524271:J524271"/>
    <mergeCell ref="E524272:F524272"/>
    <mergeCell ref="E524273:F524273"/>
    <mergeCell ref="E524274:F524274"/>
    <mergeCell ref="E524275:F524275"/>
    <mergeCell ref="E524276:F524276"/>
    <mergeCell ref="E524277:F524277"/>
    <mergeCell ref="E524278:F524278"/>
    <mergeCell ref="A524279:J524279"/>
    <mergeCell ref="E524280:F524280"/>
    <mergeCell ref="E524281:F524281"/>
    <mergeCell ref="E524282:F524282"/>
    <mergeCell ref="I524282:J524282"/>
    <mergeCell ref="E524283:F524283"/>
    <mergeCell ref="I524283:J524283"/>
    <mergeCell ref="E524284:F524284"/>
    <mergeCell ref="E524285:F524285"/>
    <mergeCell ref="E524286:F524286"/>
    <mergeCell ref="E524287:F524287"/>
    <mergeCell ref="C524288:G524288"/>
    <mergeCell ref="A589796:J589796"/>
    <mergeCell ref="E589797:F589797"/>
    <mergeCell ref="E589798:F589798"/>
    <mergeCell ref="E589799:F589799"/>
    <mergeCell ref="E589800:F589800"/>
    <mergeCell ref="E589801:F589801"/>
    <mergeCell ref="A589802:J589802"/>
    <mergeCell ref="E589803:F589803"/>
    <mergeCell ref="E589804:F589804"/>
    <mergeCell ref="E589805:F589805"/>
    <mergeCell ref="E589806:F589806"/>
    <mergeCell ref="A589807:J589807"/>
    <mergeCell ref="E589808:F589808"/>
    <mergeCell ref="E589809:F589809"/>
    <mergeCell ref="E589810:F589810"/>
    <mergeCell ref="E589811:F589811"/>
    <mergeCell ref="E589812:F589812"/>
    <mergeCell ref="E589813:F589813"/>
    <mergeCell ref="E589814:F589814"/>
    <mergeCell ref="A589815:J589815"/>
    <mergeCell ref="E589816:F589816"/>
    <mergeCell ref="E589817:F589817"/>
    <mergeCell ref="E589818:F589818"/>
    <mergeCell ref="I589818:J589818"/>
    <mergeCell ref="E589819:F589819"/>
    <mergeCell ref="I589819:J589819"/>
    <mergeCell ref="E589820:F589820"/>
    <mergeCell ref="E589821:F589821"/>
    <mergeCell ref="E589822:F589822"/>
    <mergeCell ref="E589823:F589823"/>
    <mergeCell ref="C589824:G589824"/>
    <mergeCell ref="A655332:J655332"/>
    <mergeCell ref="E655333:F655333"/>
    <mergeCell ref="E655334:F655334"/>
    <mergeCell ref="E655335:F655335"/>
    <mergeCell ref="E655336:F655336"/>
    <mergeCell ref="E655337:F655337"/>
    <mergeCell ref="A655338:J655338"/>
    <mergeCell ref="E655339:F655339"/>
    <mergeCell ref="E655340:F655340"/>
    <mergeCell ref="E655341:F655341"/>
    <mergeCell ref="E655342:F655342"/>
    <mergeCell ref="A655343:J655343"/>
    <mergeCell ref="E655344:F655344"/>
    <mergeCell ref="E655345:F655345"/>
    <mergeCell ref="E655346:F655346"/>
    <mergeCell ref="E655347:F655347"/>
    <mergeCell ref="E655348:F655348"/>
    <mergeCell ref="E655349:F655349"/>
    <mergeCell ref="E655350:F655350"/>
    <mergeCell ref="A655351:J655351"/>
    <mergeCell ref="E655352:F655352"/>
    <mergeCell ref="E655353:F655353"/>
    <mergeCell ref="E655354:F655354"/>
    <mergeCell ref="I655354:J655354"/>
    <mergeCell ref="E655355:F655355"/>
    <mergeCell ref="I655355:J655355"/>
    <mergeCell ref="E655356:F655356"/>
    <mergeCell ref="E655357:F655357"/>
    <mergeCell ref="E655358:F655358"/>
    <mergeCell ref="E655359:F655359"/>
    <mergeCell ref="C655360:G655360"/>
    <mergeCell ref="A720868:J720868"/>
    <mergeCell ref="E720869:F720869"/>
    <mergeCell ref="E720870:F720870"/>
    <mergeCell ref="E720871:F720871"/>
    <mergeCell ref="E720872:F720872"/>
    <mergeCell ref="E720873:F720873"/>
    <mergeCell ref="A720874:J720874"/>
    <mergeCell ref="E720875:F720875"/>
    <mergeCell ref="E720876:F720876"/>
    <mergeCell ref="E720877:F720877"/>
    <mergeCell ref="E720878:F720878"/>
    <mergeCell ref="A720879:J720879"/>
    <mergeCell ref="E720880:F720880"/>
    <mergeCell ref="E720881:F720881"/>
    <mergeCell ref="E720882:F720882"/>
    <mergeCell ref="E720883:F720883"/>
    <mergeCell ref="E720884:F720884"/>
    <mergeCell ref="E720885:F720885"/>
    <mergeCell ref="E720886:F720886"/>
    <mergeCell ref="A720887:J720887"/>
    <mergeCell ref="E720888:F720888"/>
    <mergeCell ref="E720889:F720889"/>
    <mergeCell ref="E720890:F720890"/>
    <mergeCell ref="I720890:J720890"/>
    <mergeCell ref="E720891:F720891"/>
    <mergeCell ref="I720891:J720891"/>
    <mergeCell ref="E720892:F720892"/>
    <mergeCell ref="E720893:F720893"/>
    <mergeCell ref="E720894:F720894"/>
    <mergeCell ref="E720895:F720895"/>
    <mergeCell ref="C720896:G720896"/>
    <mergeCell ref="A786404:J786404"/>
    <mergeCell ref="E786405:F786405"/>
    <mergeCell ref="E786406:F786406"/>
    <mergeCell ref="E786407:F786407"/>
    <mergeCell ref="E786408:F786408"/>
    <mergeCell ref="E786409:F786409"/>
    <mergeCell ref="A786410:J786410"/>
    <mergeCell ref="E786411:F786411"/>
    <mergeCell ref="E786412:F786412"/>
    <mergeCell ref="E786413:F786413"/>
    <mergeCell ref="E786414:F786414"/>
    <mergeCell ref="A786415:J786415"/>
    <mergeCell ref="E786416:F786416"/>
    <mergeCell ref="E786417:F786417"/>
    <mergeCell ref="E786418:F786418"/>
    <mergeCell ref="E786419:F786419"/>
    <mergeCell ref="E786420:F786420"/>
    <mergeCell ref="E786421:F786421"/>
    <mergeCell ref="E786422:F786422"/>
    <mergeCell ref="A786423:J786423"/>
    <mergeCell ref="E786424:F786424"/>
    <mergeCell ref="E786425:F786425"/>
    <mergeCell ref="E786426:F786426"/>
    <mergeCell ref="I786426:J786426"/>
    <mergeCell ref="E786427:F786427"/>
    <mergeCell ref="I786427:J786427"/>
    <mergeCell ref="E786428:F786428"/>
    <mergeCell ref="E786429:F786429"/>
    <mergeCell ref="E786430:F786430"/>
    <mergeCell ref="E786431:F786431"/>
    <mergeCell ref="C786432:G786432"/>
    <mergeCell ref="A851940:J851940"/>
    <mergeCell ref="E851941:F851941"/>
    <mergeCell ref="E851942:F851942"/>
    <mergeCell ref="E851943:F851943"/>
    <mergeCell ref="E851944:F851944"/>
    <mergeCell ref="E851945:F851945"/>
    <mergeCell ref="A851946:J851946"/>
    <mergeCell ref="E851947:F851947"/>
    <mergeCell ref="E851948:F851948"/>
    <mergeCell ref="E851949:F851949"/>
    <mergeCell ref="E851950:F851950"/>
    <mergeCell ref="A851951:J851951"/>
    <mergeCell ref="E851952:F851952"/>
    <mergeCell ref="E851953:F851953"/>
    <mergeCell ref="E851954:F851954"/>
    <mergeCell ref="E851955:F851955"/>
    <mergeCell ref="E851956:F851956"/>
    <mergeCell ref="E851957:F851957"/>
    <mergeCell ref="E851958:F851958"/>
    <mergeCell ref="A851959:J851959"/>
    <mergeCell ref="E851960:F851960"/>
    <mergeCell ref="E851961:F851961"/>
    <mergeCell ref="E851962:F851962"/>
    <mergeCell ref="I851962:J851962"/>
    <mergeCell ref="E851963:F851963"/>
    <mergeCell ref="I851963:J851963"/>
    <mergeCell ref="E851964:F851964"/>
    <mergeCell ref="E851965:F851965"/>
    <mergeCell ref="E851966:F851966"/>
    <mergeCell ref="E851967:F851967"/>
    <mergeCell ref="C851968:G851968"/>
    <mergeCell ref="A917476:J917476"/>
    <mergeCell ref="E917477:F917477"/>
    <mergeCell ref="E917478:F917478"/>
    <mergeCell ref="E917479:F917479"/>
    <mergeCell ref="E917480:F917480"/>
    <mergeCell ref="E917481:F917481"/>
    <mergeCell ref="A917482:J917482"/>
    <mergeCell ref="E917483:F917483"/>
    <mergeCell ref="E917484:F917484"/>
    <mergeCell ref="E917485:F917485"/>
    <mergeCell ref="E917486:F917486"/>
    <mergeCell ref="A917487:J917487"/>
    <mergeCell ref="E917488:F917488"/>
    <mergeCell ref="E917489:F917489"/>
    <mergeCell ref="E917490:F917490"/>
    <mergeCell ref="E917491:F917491"/>
    <mergeCell ref="E917492:F917492"/>
    <mergeCell ref="E917493:F917493"/>
    <mergeCell ref="E917494:F917494"/>
    <mergeCell ref="A917495:J917495"/>
    <mergeCell ref="E917496:F917496"/>
    <mergeCell ref="E917497:F917497"/>
    <mergeCell ref="E917498:F917498"/>
    <mergeCell ref="I917498:J917498"/>
    <mergeCell ref="E917499:F917499"/>
    <mergeCell ref="I917499:J917499"/>
    <mergeCell ref="E917500:F917500"/>
    <mergeCell ref="E917501:F917501"/>
    <mergeCell ref="E917502:F917502"/>
    <mergeCell ref="E917503:F917503"/>
    <mergeCell ref="C917504:G917504"/>
    <mergeCell ref="A983012:J983012"/>
    <mergeCell ref="E983013:F983013"/>
    <mergeCell ref="E983014:F983014"/>
    <mergeCell ref="E983015:F983015"/>
    <mergeCell ref="E983016:F983016"/>
    <mergeCell ref="E983017:F983017"/>
    <mergeCell ref="A983018:J983018"/>
    <mergeCell ref="E983019:F983019"/>
    <mergeCell ref="E983020:F983020"/>
    <mergeCell ref="E983021:F983021"/>
    <mergeCell ref="E983022:F983022"/>
    <mergeCell ref="A983023:J983023"/>
    <mergeCell ref="E983024:F983024"/>
    <mergeCell ref="E983025:F983025"/>
    <mergeCell ref="E983026:F983026"/>
    <mergeCell ref="E983027:F983027"/>
    <mergeCell ref="E983028:F983028"/>
    <mergeCell ref="E983029:F983029"/>
    <mergeCell ref="E983030:F983030"/>
    <mergeCell ref="A983031:J983031"/>
    <mergeCell ref="E983032:F983032"/>
    <mergeCell ref="E983033:F983033"/>
    <mergeCell ref="E983034:F983034"/>
    <mergeCell ref="I983034:J983034"/>
    <mergeCell ref="E983035:F983035"/>
    <mergeCell ref="I983035:J983035"/>
    <mergeCell ref="E983036:F983036"/>
    <mergeCell ref="E983037:F983037"/>
    <mergeCell ref="E983038:F983038"/>
    <mergeCell ref="E983039:F983039"/>
    <mergeCell ref="C983040:G983040"/>
    <mergeCell ref="A3:A4"/>
    <mergeCell ref="A65510:A65513"/>
    <mergeCell ref="A65515:A65518"/>
    <mergeCell ref="A65520:A65526"/>
    <mergeCell ref="A65528:A65535"/>
    <mergeCell ref="A131046:A131049"/>
    <mergeCell ref="A131051:A131054"/>
    <mergeCell ref="A131056:A131062"/>
    <mergeCell ref="A131064:A131071"/>
    <mergeCell ref="A196582:A196585"/>
    <mergeCell ref="A196587:A196590"/>
    <mergeCell ref="A196592:A196598"/>
    <mergeCell ref="A196600:A196607"/>
    <mergeCell ref="A262118:A262121"/>
    <mergeCell ref="A262123:A262126"/>
    <mergeCell ref="A262128:A262134"/>
    <mergeCell ref="A262136:A262143"/>
    <mergeCell ref="A327654:A327657"/>
    <mergeCell ref="A327659:A327662"/>
    <mergeCell ref="A327664:A327670"/>
    <mergeCell ref="A327672:A327679"/>
    <mergeCell ref="A393190:A393193"/>
    <mergeCell ref="A393195:A393198"/>
    <mergeCell ref="A393200:A393206"/>
    <mergeCell ref="A393208:A393215"/>
    <mergeCell ref="A458726:A458729"/>
    <mergeCell ref="A458731:A458734"/>
    <mergeCell ref="A458736:A458742"/>
    <mergeCell ref="A458744:A458751"/>
    <mergeCell ref="A524262:A524265"/>
    <mergeCell ref="A524267:A524270"/>
    <mergeCell ref="A524272:A524278"/>
    <mergeCell ref="A524280:A524287"/>
    <mergeCell ref="A589798:A589801"/>
    <mergeCell ref="A589803:A589806"/>
    <mergeCell ref="A589808:A589814"/>
    <mergeCell ref="A589816:A589823"/>
    <mergeCell ref="A655334:A655337"/>
    <mergeCell ref="A655339:A655342"/>
    <mergeCell ref="A655344:A655350"/>
    <mergeCell ref="A655352:A655359"/>
    <mergeCell ref="A720870:A720873"/>
    <mergeCell ref="A720875:A720878"/>
    <mergeCell ref="A720880:A720886"/>
    <mergeCell ref="A720888:A720895"/>
    <mergeCell ref="A786406:A786409"/>
    <mergeCell ref="A786411:A786414"/>
    <mergeCell ref="A786416:A786422"/>
    <mergeCell ref="A786424:A786431"/>
    <mergeCell ref="A851942:A851945"/>
    <mergeCell ref="A851947:A851950"/>
    <mergeCell ref="A851952:A851958"/>
    <mergeCell ref="A851960:A851967"/>
    <mergeCell ref="A917478:A917481"/>
    <mergeCell ref="A917483:A917486"/>
    <mergeCell ref="A917488:A917494"/>
    <mergeCell ref="A917496:A917503"/>
    <mergeCell ref="A983014:A983017"/>
    <mergeCell ref="A983019:A983022"/>
    <mergeCell ref="A983024:A983030"/>
    <mergeCell ref="A983032:A983039"/>
    <mergeCell ref="IU3:IU4"/>
    <mergeCell ref="SQ3:SQ4"/>
    <mergeCell ref="ACM3:ACM4"/>
    <mergeCell ref="AMI3:AMI4"/>
    <mergeCell ref="AWE3:AWE4"/>
    <mergeCell ref="BGA3:BGA4"/>
    <mergeCell ref="BPW3:BPW4"/>
    <mergeCell ref="BZS3:BZS4"/>
    <mergeCell ref="CJO3:CJO4"/>
    <mergeCell ref="CTK3:CTK4"/>
    <mergeCell ref="DDG3:DDG4"/>
    <mergeCell ref="DNC3:DNC4"/>
    <mergeCell ref="DWY3:DWY4"/>
    <mergeCell ref="EGU3:EGU4"/>
    <mergeCell ref="EQQ3:EQQ4"/>
    <mergeCell ref="FAM3:FAM4"/>
    <mergeCell ref="FKI3:FKI4"/>
    <mergeCell ref="FUE3:FUE4"/>
    <mergeCell ref="GEA3:GEA4"/>
    <mergeCell ref="GNW3:GNW4"/>
    <mergeCell ref="GXS3:GXS4"/>
    <mergeCell ref="HHO3:HHO4"/>
    <mergeCell ref="HRK3:HRK4"/>
    <mergeCell ref="IBG3:IBG4"/>
    <mergeCell ref="ILC3:ILC4"/>
    <mergeCell ref="IUY3:IUY4"/>
    <mergeCell ref="JEU3:JEU4"/>
    <mergeCell ref="JOQ3:JOQ4"/>
    <mergeCell ref="JYM3:JYM4"/>
    <mergeCell ref="KII3:KII4"/>
    <mergeCell ref="KSE3:KSE4"/>
    <mergeCell ref="LCA3:LCA4"/>
    <mergeCell ref="LLW3:LLW4"/>
    <mergeCell ref="LVS3:LVS4"/>
    <mergeCell ref="MFO3:MFO4"/>
    <mergeCell ref="MPK3:MPK4"/>
    <mergeCell ref="MZG3:MZG4"/>
    <mergeCell ref="NJC3:NJC4"/>
    <mergeCell ref="NSY3:NSY4"/>
    <mergeCell ref="OCU3:OCU4"/>
    <mergeCell ref="OMQ3:OMQ4"/>
    <mergeCell ref="OWM3:OWM4"/>
    <mergeCell ref="PGI3:PGI4"/>
    <mergeCell ref="PQE3:PQE4"/>
    <mergeCell ref="QAA3:QAA4"/>
    <mergeCell ref="QJW3:QJW4"/>
    <mergeCell ref="QTS3:QTS4"/>
    <mergeCell ref="RDO3:RDO4"/>
    <mergeCell ref="RNK3:RNK4"/>
    <mergeCell ref="RXG3:RXG4"/>
    <mergeCell ref="SHC3:SHC4"/>
    <mergeCell ref="SQY3:SQY4"/>
    <mergeCell ref="TAU3:TAU4"/>
    <mergeCell ref="TKQ3:TKQ4"/>
    <mergeCell ref="TUM3:TUM4"/>
    <mergeCell ref="UEI3:UEI4"/>
    <mergeCell ref="UOE3:UOE4"/>
    <mergeCell ref="UYA3:UYA4"/>
    <mergeCell ref="VHW3:VHW4"/>
    <mergeCell ref="VRS3:VRS4"/>
    <mergeCell ref="WBO3:WBO4"/>
    <mergeCell ref="WLK3:WLK4"/>
    <mergeCell ref="WVG3:WVG4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塔林夫</dc:creator>
  <cp:lastModifiedBy>李晓</cp:lastModifiedBy>
  <dcterms:created xsi:type="dcterms:W3CDTF">2023-05-12T11:15:00Z</dcterms:created>
  <dcterms:modified xsi:type="dcterms:W3CDTF">2026-01-20T01:59:25Z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D1C8E832DE9744D48A82700F5A340D5B_13</vt:lpwstr>
  </property>
  <property fmtid="{D5CDD505-2E9C-101B-9397-08002B2CF9AE}" pid="4" name="CalculationRule">
    <vt:i4>0</vt:i4>
  </property>
</Properties>
</file>